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heet1" sheetId="1" r:id="rId1"/>
  </sheets>
  <definedNames>
    <definedName name="_xlnm._FilterDatabase" localSheetId="0" hidden="1">Sheet1!$C$1:$T$53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<sst xmlns="http://schemas.openxmlformats.org/spreadsheetml/2006/main" count="15" uniqueCount="15">
  <si>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REFERENCE NO</t>
  </si>
  <si>
    <t>INVOICE DATE</t>
  </si>
  <si>
    <t>GST NO</t>
  </si>
  <si>
    <t>PARTY A/C NAME</t>
  </si>
  <si>
    <t>PLACE OF SUPPLY</t>
  </si>
  <si>
    <t>PARTICULARS</t>
  </si>
  <si>
    <t>AMOUNT</t>
  </si>
  <si>
    <t>SGST</t>
  </si>
  <si>
    <t>CGST</t>
  </si>
  <si>
    <t>IGST</t>
  </si>
  <si>
    <t>TOTAL AMOUNT</t>
  </si>
  <si>
    <t>24ABCDE1234G1ZP</t>
  </si>
  <si>
    <t>XYZ</t>
  </si>
  <si>
    <t>GUJARAT</t>
  </si>
  <si>
    <t>Sales GST 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</si>
</sst>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\/mm\/yyyy"/>
  </numFmts>
  <fonts count="24"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9"/>
      <color theme="0"/>
      <name val="Arial"/>
      <charset val="134"/>
    </font>
    <font>
      <sz val="9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34"/>
      </patternFill>
    </fill>
    <fill>
      <patternFill patternType="solid">
        <fgColor rgb="FF002060"/>
        <bgColor indexed="3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1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vertical="center" wrapText="1"/>
    </xf>
    <xf numFmtId="180" fontId="0" fillId="0" borderId="0" xfId="0" applyNumberFormat="1"/>
    <xf numFmtId="0" fontId="3" fillId="0" borderId="0" xfId="0" applyFont="1" applyFill="1" applyBorder="1" applyAlignment="1" applyProtection="1">
      <alignment vertical="center" wrapText="1"/>
    </xf>
    <xf numFmtId="2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"/>
  <sheetViews>
    <sheetView tabSelected="1" workbookViewId="0">
      <selection activeCell="D7" sqref="D7"/>
    </sheetView>
  </sheetViews>
  <sheetFormatPr defaultColWidth="9" defaultRowHeight="14.4"/>
  <cols>
    <col min="1" max="1" width="13.5740740740741" customWidth="1"/>
    <col min="2" max="2" width="12.287037037037" style="2" customWidth="1"/>
    <col min="3" max="3" width="17.5740740740741" customWidth="1"/>
    <col min="4" max="4" width="14.8518518518519" customWidth="1"/>
    <col min="5" max="5" width="16.1388888888889" customWidth="1"/>
    <col min="6" max="6" width="12.5740740740741" style="1" customWidth="1"/>
    <col min="7" max="7" width="14.287037037037" customWidth="1"/>
    <col min="8" max="9" width="5.42592592592593" customWidth="1"/>
    <col min="10" max="10" width="4.71296296296296" customWidth="1"/>
    <col min="11" max="11" width="19" customWidth="1"/>
    <col min="13" max="14" width="9.57407407407407" customWidth="1"/>
    <col min="15" max="15" width="18.4259259259259" customWidth="1"/>
    <col min="16" max="16" width="23.287037037037" customWidth="1"/>
  </cols>
  <sheetData>
    <row r="1" s="1" customFormat="1" spans="1:11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>
      <c r="A2">
        <v>1</v>
      </c>
      <c r="B2" s="6">
        <v>44440</v>
      </c>
      <c r="C2" t="s">
        <v>11</v>
      </c>
      <c r="D2" t="s">
        <v>12</v>
      </c>
      <c r="E2" t="s">
        <v>13</v>
      </c>
      <c r="F2" s="1" t="s">
        <v>14</v>
      </c>
      <c r="G2">
        <v>1000</v>
      </c>
      <c r="H2">
        <f>SUM(G2*9%)</f>
        <v>90</v>
      </c>
      <c r="I2">
        <f>SUM(G2*9%)</f>
        <v>90</v>
      </c>
      <c r="J2">
        <v>0</v>
      </c>
      <c r="K2" s="8">
        <f>SUM(G2+H2+I2+J2)</f>
        <v>1180</v>
      </c>
    </row>
    <row r="3" spans="2:20">
      <c r="B3" s="6"/>
      <c r="F3" s="7"/>
      <c r="I3" s="8"/>
      <c r="T3" s="8"/>
    </row>
    <row r="4" spans="2:20">
      <c r="B4" s="6"/>
      <c r="F4" s="7"/>
      <c r="I4" s="8"/>
      <c r="T4" s="8"/>
    </row>
    <row r="5" spans="2:20">
      <c r="B5" s="6"/>
      <c r="F5" s="7"/>
      <c r="I5" s="8"/>
      <c r="T5" s="8"/>
    </row>
    <row r="6" spans="2:20">
      <c r="B6" s="6"/>
      <c r="F6" s="7"/>
      <c r="I6" s="8"/>
      <c r="T6" s="8"/>
    </row>
    <row r="7" spans="2:20">
      <c r="B7" s="6"/>
      <c r="F7" s="7"/>
      <c r="I7" s="8"/>
      <c r="T7" s="8"/>
    </row>
    <row r="8" spans="6:20">
      <c r="F8" s="7"/>
      <c r="I8" s="8"/>
      <c r="M8" s="8"/>
      <c r="T8" s="8"/>
    </row>
    <row r="9" spans="6:6">
      <c r="F9" s="7"/>
    </row>
    <row r="10" spans="6:6">
      <c r="F10" s="7"/>
    </row>
    <row r="11" spans="6:6">
      <c r="F11" s="7"/>
    </row>
    <row r="12" spans="6:6">
      <c r="F12" s="7"/>
    </row>
    <row r="13" spans="6:20">
      <c r="F13" s="7"/>
      <c r="I13" s="8"/>
      <c r="M13" s="8"/>
      <c r="N13" s="8"/>
      <c r="T13" s="8"/>
    </row>
    <row r="14" spans="6:20">
      <c r="F14" s="7"/>
      <c r="I14" s="8"/>
      <c r="M14" s="8"/>
      <c r="N14" s="8"/>
      <c r="T14" s="8"/>
    </row>
    <row r="15" spans="6:20">
      <c r="F15" s="7"/>
      <c r="I15" s="8"/>
      <c r="M15" s="8"/>
      <c r="N15" s="8"/>
      <c r="T15" s="8"/>
    </row>
    <row r="16" spans="6:20">
      <c r="F16" s="7"/>
      <c r="I16" s="8"/>
      <c r="M16" s="8"/>
      <c r="N16" s="8"/>
      <c r="T16" s="8"/>
    </row>
    <row r="17" spans="6:20">
      <c r="F17" s="7"/>
      <c r="I17" s="8"/>
      <c r="M17" s="8"/>
      <c r="N17" s="8"/>
      <c r="T17" s="8"/>
    </row>
    <row r="18" spans="6:9">
      <c r="F18" s="7"/>
      <c r="I18" s="8"/>
    </row>
    <row r="19" spans="6:9">
      <c r="F19" s="7"/>
      <c r="I19" s="8"/>
    </row>
    <row r="20" spans="6:9">
      <c r="F20" s="7"/>
      <c r="I20" s="8"/>
    </row>
    <row r="21" spans="6:9">
      <c r="F21" s="7"/>
      <c r="I21" s="8"/>
    </row>
    <row r="22" spans="6:9">
      <c r="F22" s="7"/>
      <c r="I22" s="8"/>
    </row>
    <row r="23" spans="6:9">
      <c r="F23" s="7"/>
      <c r="I23" s="8"/>
    </row>
    <row r="24" spans="6:9">
      <c r="F24" s="7"/>
      <c r="I24" s="8"/>
    </row>
    <row r="25" spans="6:9">
      <c r="F25" s="7"/>
      <c r="I25" s="8"/>
    </row>
    <row r="26" spans="6:9">
      <c r="F26" s="7"/>
      <c r="I26" s="8"/>
    </row>
    <row r="27" spans="6:9">
      <c r="F27" s="7"/>
      <c r="I27" s="8"/>
    </row>
    <row r="28" spans="6:9">
      <c r="F28" s="7"/>
      <c r="I28" s="8"/>
    </row>
    <row r="29" spans="6:9">
      <c r="F29" s="7"/>
      <c r="I29" s="8"/>
    </row>
    <row r="30" spans="6:9">
      <c r="F30" s="7"/>
      <c r="I30" s="8"/>
    </row>
    <row r="31" spans="6:9">
      <c r="F31" s="7"/>
      <c r="I31" s="8"/>
    </row>
    <row r="32" spans="6:9">
      <c r="F32" s="7"/>
      <c r="I32" s="8"/>
    </row>
    <row r="33" spans="6:9">
      <c r="F33" s="7"/>
      <c r="I33" s="8"/>
    </row>
    <row r="34" spans="6:9">
      <c r="F34" s="7"/>
      <c r="I34" s="8"/>
    </row>
    <row r="35" spans="6:9">
      <c r="F35" s="7"/>
      <c r="I35" s="8"/>
    </row>
    <row r="36" spans="6:9">
      <c r="F36" s="7"/>
      <c r="I36" s="8"/>
    </row>
    <row r="37" spans="6:9">
      <c r="F37" s="7"/>
      <c r="I37" s="8"/>
    </row>
    <row r="38" spans="6:9">
      <c r="F38" s="7"/>
      <c r="I38" s="8"/>
    </row>
    <row r="39" spans="6:9">
      <c r="F39" s="7"/>
      <c r="I39" s="8"/>
    </row>
    <row r="40" spans="6:9">
      <c r="F40" s="7"/>
      <c r="I40" s="8"/>
    </row>
    <row r="41" spans="6:9">
      <c r="F41" s="7"/>
      <c r="I41" s="8"/>
    </row>
    <row r="42" spans="6:9">
      <c r="F42" s="7"/>
      <c r="I42" s="8"/>
    </row>
    <row r="43" spans="6:9">
      <c r="F43" s="7"/>
      <c r="I43" s="8"/>
    </row>
    <row r="44" spans="6:9">
      <c r="F44" s="7"/>
      <c r="I44" s="8"/>
    </row>
    <row r="45" spans="6:9">
      <c r="F45" s="7"/>
      <c r="I45" s="8"/>
    </row>
    <row r="46" spans="6:9">
      <c r="F46" s="7"/>
      <c r="I46" s="8"/>
    </row>
    <row r="47" spans="6:9">
      <c r="F47" s="7"/>
      <c r="I47" s="8"/>
    </row>
    <row r="48" spans="6:9">
      <c r="F48" s="7"/>
      <c r="I48" s="8"/>
    </row>
    <row r="49" spans="6:9">
      <c r="F49" s="7"/>
      <c r="I49" s="8"/>
    </row>
    <row r="50" spans="6:9">
      <c r="F50" s="7"/>
      <c r="I50" s="8"/>
    </row>
    <row r="51" spans="6:9">
      <c r="F51" s="7"/>
      <c r="I51" s="8"/>
    </row>
  </sheetData>
  <sortState ref="K2:K5">
    <sortCondition ref="K6"/>
  </sortState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divyeshgamit</cp:lastModifiedBy>
  <dcterms:created xsi:type="dcterms:W3CDTF">2015-06-05T18:17:00Z</dcterms:created>
  <dcterms:modified xsi:type="dcterms:W3CDTF">2025-01-07T12:24:53Z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A61E467E521048229448C7C442DB2676_13</vt:lpwstr>
  </property>
  <property fmtid="{D5CDD505-2E9C-101B-9397-08002B2CF9AE}" pid="3" name="KSOProductBuildVer">
    <vt:lpwstr>1033-12.2.0.19805</vt:lpwstr>
  </property>
</Properties>
</file>